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a6f24355bdeafa/.My Web Sites - DunlavyUS/2018Prius/"/>
    </mc:Choice>
  </mc:AlternateContent>
  <xr:revisionPtr revIDLastSave="81" documentId="8_{2E2A0F89-170A-4915-B710-F56219D79959}" xr6:coauthVersionLast="47" xr6:coauthVersionMax="47" xr10:uidLastSave="{BEC4B4CB-BB09-41F8-9A7D-CC45D0F97418}"/>
  <bookViews>
    <workbookView xWindow="1185" yWindow="615" windowWidth="22980" windowHeight="14535" xr2:uid="{EA8204DE-FC59-4BBD-8B23-EFD0E5967D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<sst xmlns="http://schemas.openxmlformats.org/spreadsheetml/2006/main" count="68" uniqueCount="30">
  <si>
    <t>2018 Toyota Prius</t>
  </si>
  <si>
    <t>Miles</t>
  </si>
  <si>
    <t>Work</t>
  </si>
  <si>
    <t>Date</t>
  </si>
  <si>
    <t>Shipped</t>
  </si>
  <si>
    <t>For Sale</t>
  </si>
  <si>
    <t>Pre-Delivery</t>
  </si>
  <si>
    <t>Dealer</t>
  </si>
  <si>
    <t>FT Dodge Toyota</t>
  </si>
  <si>
    <t>Rochester Toyota</t>
  </si>
  <si>
    <t>Rochester Ford</t>
  </si>
  <si>
    <t>Sold</t>
  </si>
  <si>
    <t>Minn MVD</t>
  </si>
  <si>
    <t>Title/Reg</t>
  </si>
  <si>
    <t>5000 mi Service</t>
  </si>
  <si>
    <t>15000 mile service</t>
  </si>
  <si>
    <t>10000 mile Service oil &amp; filter</t>
  </si>
  <si>
    <t>20000 mile service</t>
  </si>
  <si>
    <t>Service Facility</t>
  </si>
  <si>
    <t>Alignment</t>
  </si>
  <si>
    <t>Inspection - alignment</t>
  </si>
  <si>
    <t>35000 service - brakes, tires rotated</t>
  </si>
  <si>
    <t>Maintenance Alignment</t>
  </si>
  <si>
    <t>Serviced - oil filter alignment</t>
  </si>
  <si>
    <t xml:space="preserve">Loan/Lein </t>
  </si>
  <si>
    <t>Accident</t>
  </si>
  <si>
    <t>Flagship Buick Zumbrota</t>
  </si>
  <si>
    <t>Swee's Rochester</t>
  </si>
  <si>
    <t>Apple Ford Shakopee</t>
  </si>
  <si>
    <t>Ford Blue Advantage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</si>
</sst>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/dd/yy;@"/>
  </numFmts>
  <fonts count="3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Miles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Sheet1!$A$3:$A$36</c:f>
              <c:numCache>
                <c:formatCode>mm/dd/yy;@</c:formatCode>
                <c:ptCount val="34"/>
                <c:pt idx="0">
                  <c:v>43128</c:v>
                </c:pt>
                <c:pt idx="1">
                  <c:v>43129</c:v>
                </c:pt>
                <c:pt idx="2">
                  <c:v>43131</c:v>
                </c:pt>
                <c:pt idx="3">
                  <c:v>43164</c:v>
                </c:pt>
                <c:pt idx="4">
                  <c:v>43318</c:v>
                </c:pt>
                <c:pt idx="5">
                  <c:v>43329</c:v>
                </c:pt>
                <c:pt idx="6">
                  <c:v>43361</c:v>
                </c:pt>
                <c:pt idx="7">
                  <c:v>43388</c:v>
                </c:pt>
                <c:pt idx="8">
                  <c:v>43433</c:v>
                </c:pt>
                <c:pt idx="9">
                  <c:v>43500</c:v>
                </c:pt>
                <c:pt idx="10">
                  <c:v>43564</c:v>
                </c:pt>
                <c:pt idx="11">
                  <c:v>43644</c:v>
                </c:pt>
                <c:pt idx="12">
                  <c:v>43647</c:v>
                </c:pt>
                <c:pt idx="13">
                  <c:v>43691</c:v>
                </c:pt>
                <c:pt idx="14">
                  <c:v>43706</c:v>
                </c:pt>
                <c:pt idx="15">
                  <c:v>43763</c:v>
                </c:pt>
                <c:pt idx="16">
                  <c:v>43886</c:v>
                </c:pt>
                <c:pt idx="17">
                  <c:v>44001</c:v>
                </c:pt>
                <c:pt idx="18">
                  <c:v>44032</c:v>
                </c:pt>
                <c:pt idx="19">
                  <c:v>44160</c:v>
                </c:pt>
                <c:pt idx="20">
                  <c:v>44194</c:v>
                </c:pt>
                <c:pt idx="21">
                  <c:v>44212</c:v>
                </c:pt>
                <c:pt idx="22">
                  <c:v>44315</c:v>
                </c:pt>
                <c:pt idx="23">
                  <c:v>44330</c:v>
                </c:pt>
                <c:pt idx="24">
                  <c:v>44375</c:v>
                </c:pt>
                <c:pt idx="25">
                  <c:v>44488</c:v>
                </c:pt>
                <c:pt idx="26">
                  <c:v>44544</c:v>
                </c:pt>
                <c:pt idx="27">
                  <c:v>44593</c:v>
                </c:pt>
                <c:pt idx="28">
                  <c:v>44676</c:v>
                </c:pt>
                <c:pt idx="29">
                  <c:v>44678</c:v>
                </c:pt>
                <c:pt idx="30">
                  <c:v>44678</c:v>
                </c:pt>
                <c:pt idx="31">
                  <c:v>44679</c:v>
                </c:pt>
                <c:pt idx="32">
                  <c:v>44680</c:v>
                </c:pt>
                <c:pt idx="33">
                  <c:v>44697</c:v>
                </c:pt>
              </c:numCache>
            </c:numRef>
          </c:cat>
          <c:val>
            <c:numRef>
              <c:f>Sheet1!$B$3:$B$36</c:f>
              <c:numCache>
                <c:formatCode>General</c:formatCode>
                <c:ptCount val="3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6">
                  <c:v>3062</c:v>
                </c:pt>
                <c:pt idx="7">
                  <c:v>4645</c:v>
                </c:pt>
                <c:pt idx="8">
                  <c:v>10147</c:v>
                </c:pt>
                <c:pt idx="9">
                  <c:v>15683</c:v>
                </c:pt>
                <c:pt idx="10">
                  <c:v>20783</c:v>
                </c:pt>
                <c:pt idx="14">
                  <c:v>36891</c:v>
                </c:pt>
                <c:pt idx="15">
                  <c:v>41654</c:v>
                </c:pt>
                <c:pt idx="16">
                  <c:v>50897</c:v>
                </c:pt>
                <c:pt idx="18">
                  <c:v>61470</c:v>
                </c:pt>
                <c:pt idx="19">
                  <c:v>72411</c:v>
                </c:pt>
                <c:pt idx="20">
                  <c:v>74358</c:v>
                </c:pt>
                <c:pt idx="22">
                  <c:v>83024</c:v>
                </c:pt>
                <c:pt idx="25">
                  <c:v>101156</c:v>
                </c:pt>
                <c:pt idx="28">
                  <c:v>110809</c:v>
                </c:pt>
                <c:pt idx="29">
                  <c:v>110872</c:v>
                </c:pt>
                <c:pt idx="31">
                  <c:v>111004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63-4096-9403-FA1CC98D1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239904"/>
        <c:axId val="444241984"/>
      </c:lineChart>
      <c:dateAx>
        <c:axId val="444239904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241984"/>
        <c:crosses val="autoZero"/>
        <c:auto val="1"/>
        <c:lblOffset val="100"/>
        <c:baseTimeUnit val="days"/>
      </c:dateAx>
      <c:valAx>
        <c:axId val="44424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23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10</xdr:row>
      <xdr:rowOff>223837</xdr:rowOff>
    </xdr:from>
    <xdr:to>
      <xdr:col>11</xdr:col>
      <xdr:colOff>314325</xdr:colOff>
      <xdr:row>22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C60E1B-B2F0-4555-8E47-3631FA22FC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3556-C7E5-45CA-A3ED-BE50DF5B13B2}">
  <sheetPr>
    <pageSetUpPr fitToPage="1"/>
  </sheetPr>
  <dimension ref="A1:E36"/>
  <sheetViews>
    <sheetView tabSelected="1" topLeftCell="A13" workbookViewId="0">
      <selection activeCell="D5" sqref="D5"/>
    </sheetView>
  </sheetViews>
  <sheetFormatPr defaultRowHeight="18.75" x14ac:dyDescent="0.3"/>
  <cols>
    <col min="1" max="1" width="18.7109375" style="5" customWidth="1"/>
    <col min="2" max="2" width="18.7109375" style="6" customWidth="1"/>
    <col min="3" max="3" width="29.28515625" style="6" customWidth="1"/>
    <col min="4" max="4" width="45.5703125" style="4" customWidth="1"/>
  </cols>
  <sheetData>
    <row r="1" spans="1:5" x14ac:dyDescent="0.3">
      <c r="A1" s="7" t="s">
        <v>0</v>
      </c>
      <c r="B1" s="3"/>
      <c r="C1" s="3"/>
      <c r="D1" s="1"/>
      <c r="E1" s="1"/>
    </row>
    <row r="2" spans="1:5" x14ac:dyDescent="0.3">
      <c r="A2" s="2" t="s">
        <v>3</v>
      </c>
      <c r="B2" s="3" t="s">
        <v>1</v>
      </c>
      <c r="C2" s="3" t="s">
        <v>7</v>
      </c>
      <c r="D2" s="3" t="s">
        <v>2</v>
      </c>
      <c r="E2" s="1"/>
    </row>
    <row r="3" spans="1:5" x14ac:dyDescent="0.3">
      <c r="A3" s="5">
        <v>43128</v>
      </c>
      <c r="B3" s="6">
        <v>0</v>
      </c>
      <c r="D3" s="4" t="s">
        <v>4</v>
      </c>
    </row>
    <row r="4" spans="1:5" x14ac:dyDescent="0.3">
      <c r="A4" s="5">
        <v>43129</v>
      </c>
      <c r="B4" s="6">
        <v>5</v>
      </c>
      <c r="C4" s="6" t="s">
        <v>8</v>
      </c>
      <c r="D4" s="4" t="s">
        <v>5</v>
      </c>
    </row>
    <row r="5" spans="1:5" x14ac:dyDescent="0.3">
      <c r="A5" s="5">
        <v>43131</v>
      </c>
      <c r="B5" s="6">
        <v>10</v>
      </c>
      <c r="C5" s="6" t="s">
        <v>8</v>
      </c>
      <c r="D5" s="4" t="s">
        <v>6</v>
      </c>
    </row>
    <row r="6" spans="1:5" x14ac:dyDescent="0.3">
      <c r="A6" s="5">
        <v>43164</v>
      </c>
      <c r="C6" s="6" t="s">
        <v>10</v>
      </c>
      <c r="D6" s="4" t="s">
        <v>5</v>
      </c>
    </row>
    <row r="7" spans="1:5" x14ac:dyDescent="0.3">
      <c r="A7" s="5">
        <v>43318</v>
      </c>
      <c r="C7" s="6" t="s">
        <v>9</v>
      </c>
      <c r="D7" s="4" t="s">
        <v>11</v>
      </c>
    </row>
    <row r="8" spans="1:5" x14ac:dyDescent="0.3">
      <c r="A8" s="5">
        <v>43329</v>
      </c>
      <c r="C8" s="6" t="s">
        <v>12</v>
      </c>
      <c r="D8" s="4" t="s">
        <v>13</v>
      </c>
    </row>
    <row r="9" spans="1:5" x14ac:dyDescent="0.3">
      <c r="A9" s="5">
        <v>43361</v>
      </c>
      <c r="B9" s="6">
        <v>3062</v>
      </c>
      <c r="C9" s="6" t="s">
        <v>9</v>
      </c>
    </row>
    <row r="10" spans="1:5" x14ac:dyDescent="0.3">
      <c r="A10" s="5">
        <v>43388</v>
      </c>
      <c r="B10" s="6">
        <v>4645</v>
      </c>
      <c r="C10" s="6" t="s">
        <v>9</v>
      </c>
      <c r="D10" s="4" t="s">
        <v>14</v>
      </c>
    </row>
    <row r="11" spans="1:5" x14ac:dyDescent="0.3">
      <c r="A11" s="5">
        <v>43433</v>
      </c>
      <c r="B11" s="6">
        <v>10147</v>
      </c>
      <c r="C11" s="6" t="s">
        <v>9</v>
      </c>
      <c r="D11" s="4" t="s">
        <v>16</v>
      </c>
    </row>
    <row r="12" spans="1:5" x14ac:dyDescent="0.3">
      <c r="A12" s="5">
        <v>43500</v>
      </c>
      <c r="B12" s="6">
        <v>15683</v>
      </c>
      <c r="C12" s="6" t="s">
        <v>9</v>
      </c>
      <c r="D12" s="4" t="s">
        <v>15</v>
      </c>
    </row>
    <row r="13" spans="1:5" x14ac:dyDescent="0.3">
      <c r="A13" s="5">
        <v>43564</v>
      </c>
      <c r="B13" s="6">
        <v>20783</v>
      </c>
      <c r="C13" s="6" t="s">
        <v>9</v>
      </c>
      <c r="D13" s="4" t="s">
        <v>17</v>
      </c>
    </row>
    <row r="14" spans="1:5" x14ac:dyDescent="0.3">
      <c r="A14" s="5">
        <v>43644</v>
      </c>
      <c r="C14" s="6" t="s">
        <v>18</v>
      </c>
      <c r="D14" s="4" t="s">
        <v>19</v>
      </c>
    </row>
    <row r="15" spans="1:5" x14ac:dyDescent="0.3">
      <c r="A15" s="5">
        <v>43647</v>
      </c>
      <c r="C15" s="6" t="s">
        <v>12</v>
      </c>
      <c r="D15" s="4" t="s">
        <v>13</v>
      </c>
    </row>
    <row r="16" spans="1:5" x14ac:dyDescent="0.3">
      <c r="A16" s="5">
        <v>43691</v>
      </c>
      <c r="C16" s="6" t="s">
        <v>18</v>
      </c>
      <c r="D16" s="4" t="s">
        <v>20</v>
      </c>
    </row>
    <row r="17" spans="1:4" x14ac:dyDescent="0.3">
      <c r="A17" s="5">
        <v>43706</v>
      </c>
      <c r="B17" s="6">
        <v>36891</v>
      </c>
      <c r="C17" s="6" t="s">
        <v>9</v>
      </c>
      <c r="D17" s="4" t="s">
        <v>21</v>
      </c>
    </row>
    <row r="18" spans="1:4" x14ac:dyDescent="0.3">
      <c r="A18" s="5">
        <v>43763</v>
      </c>
      <c r="B18" s="6">
        <v>41654</v>
      </c>
      <c r="C18" s="6" t="s">
        <v>9</v>
      </c>
      <c r="D18" s="4" t="s">
        <v>22</v>
      </c>
    </row>
    <row r="19" spans="1:4" x14ac:dyDescent="0.3">
      <c r="A19" s="5">
        <v>43886</v>
      </c>
      <c r="B19" s="6">
        <v>50897</v>
      </c>
      <c r="C19" s="6" t="s">
        <v>9</v>
      </c>
      <c r="D19" s="4" t="s">
        <v>23</v>
      </c>
    </row>
    <row r="20" spans="1:4" x14ac:dyDescent="0.3">
      <c r="A20" s="5">
        <v>44001</v>
      </c>
      <c r="C20" s="6" t="s">
        <v>12</v>
      </c>
      <c r="D20" s="4" t="s">
        <v>24</v>
      </c>
    </row>
    <row r="21" spans="1:4" x14ac:dyDescent="0.3">
      <c r="A21" s="5">
        <v>44032</v>
      </c>
      <c r="B21" s="6">
        <v>61470</v>
      </c>
      <c r="C21" s="6" t="s">
        <v>9</v>
      </c>
      <c r="D21" s="4" t="s">
        <v>23</v>
      </c>
    </row>
    <row r="22" spans="1:4" x14ac:dyDescent="0.3">
      <c r="A22" s="5">
        <v>44160</v>
      </c>
      <c r="B22" s="6">
        <v>72411</v>
      </c>
      <c r="C22" s="6" t="s">
        <v>9</v>
      </c>
      <c r="D22" s="4" t="s">
        <v>23</v>
      </c>
    </row>
    <row r="23" spans="1:4" x14ac:dyDescent="0.3">
      <c r="A23" s="5">
        <v>44194</v>
      </c>
      <c r="B23" s="6">
        <v>74358</v>
      </c>
      <c r="C23" s="6" t="s">
        <v>9</v>
      </c>
      <c r="D23" s="4" t="s">
        <v>23</v>
      </c>
    </row>
    <row r="24" spans="1:4" x14ac:dyDescent="0.3">
      <c r="A24" s="5">
        <v>44212</v>
      </c>
      <c r="D24" s="4" t="s">
        <v>25</v>
      </c>
    </row>
    <row r="25" spans="1:4" x14ac:dyDescent="0.3">
      <c r="A25" s="5">
        <v>44315</v>
      </c>
      <c r="B25" s="6">
        <v>83024</v>
      </c>
      <c r="C25" s="6" t="s">
        <v>9</v>
      </c>
      <c r="D25" s="4" t="s">
        <v>23</v>
      </c>
    </row>
    <row r="26" spans="1:4" x14ac:dyDescent="0.3">
      <c r="A26" s="5">
        <v>44330</v>
      </c>
      <c r="C26" s="6" t="s">
        <v>18</v>
      </c>
      <c r="D26" s="4" t="s">
        <v>20</v>
      </c>
    </row>
    <row r="27" spans="1:4" x14ac:dyDescent="0.3">
      <c r="A27" s="5">
        <v>44375</v>
      </c>
      <c r="C27" s="6" t="s">
        <v>12</v>
      </c>
      <c r="D27" s="4" t="s">
        <v>24</v>
      </c>
    </row>
    <row r="28" spans="1:4" x14ac:dyDescent="0.3">
      <c r="A28" s="5">
        <v>44488</v>
      </c>
      <c r="B28" s="6">
        <v>101156</v>
      </c>
      <c r="C28" s="6" t="s">
        <v>9</v>
      </c>
      <c r="D28" s="4" t="s">
        <v>23</v>
      </c>
    </row>
    <row r="29" spans="1:4" x14ac:dyDescent="0.3">
      <c r="A29" s="5">
        <v>44544</v>
      </c>
      <c r="C29" s="6" t="s">
        <v>26</v>
      </c>
      <c r="D29" s="4" t="s">
        <v>23</v>
      </c>
    </row>
    <row r="30" spans="1:4" x14ac:dyDescent="0.3">
      <c r="A30" s="5">
        <v>44593</v>
      </c>
      <c r="C30" s="6" t="s">
        <v>12</v>
      </c>
      <c r="D30" s="4" t="s">
        <v>24</v>
      </c>
    </row>
    <row r="31" spans="1:4" x14ac:dyDescent="0.3">
      <c r="A31" s="5">
        <v>44676</v>
      </c>
      <c r="B31" s="6">
        <v>110809</v>
      </c>
      <c r="C31" s="6" t="s">
        <v>27</v>
      </c>
      <c r="D31" s="4" t="s">
        <v>23</v>
      </c>
    </row>
    <row r="32" spans="1:4" x14ac:dyDescent="0.3">
      <c r="A32" s="5">
        <v>44678</v>
      </c>
      <c r="B32" s="6">
        <v>110872</v>
      </c>
      <c r="C32" s="6" t="s">
        <v>28</v>
      </c>
      <c r="D32" s="4" t="s">
        <v>5</v>
      </c>
    </row>
    <row r="33" spans="1:4" x14ac:dyDescent="0.3">
      <c r="A33" s="5">
        <v>44678</v>
      </c>
      <c r="C33" s="6" t="s">
        <v>12</v>
      </c>
      <c r="D33" s="4" t="s">
        <v>24</v>
      </c>
    </row>
    <row r="34" spans="1:4" x14ac:dyDescent="0.3">
      <c r="A34" s="5">
        <v>44679</v>
      </c>
      <c r="B34" s="6">
        <v>111004</v>
      </c>
      <c r="C34" s="6" t="s">
        <v>28</v>
      </c>
      <c r="D34" s="4" t="s">
        <v>23</v>
      </c>
    </row>
    <row r="35" spans="1:4" x14ac:dyDescent="0.3">
      <c r="A35" s="5">
        <v>44680</v>
      </c>
      <c r="C35" s="6" t="s">
        <v>29</v>
      </c>
      <c r="D35" s="4" t="s">
        <v>5</v>
      </c>
    </row>
    <row r="36" spans="1:4" x14ac:dyDescent="0.3">
      <c r="A36" s="5">
        <v>44697</v>
      </c>
    </row>
  </sheetData>
  <printOptions headings="1" gridLines="1"/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Dunlavy</dc:creator>
  <cp:lastModifiedBy>Dave Dunlavy</cp:lastModifiedBy>
  <cp:lastPrinted>2022-05-16T20:18:30Z</cp:lastPrinted>
  <dcterms:created xsi:type="dcterms:W3CDTF">2022-05-16T19:33:13Z</dcterms:created>
  <dcterms:modified xsi:type="dcterms:W3CDTF">2022-05-16T20:19:14Z</dcterms:modified>
</cp:coreProperties>
</file>